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<sst xmlns="http://schemas.openxmlformats.org/spreadsheetml/2006/main" count="377" uniqueCount="253">
  <si>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</si>
  <si>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</si>
  <si>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</si>
  <si>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</si>
  <si>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</si>
  <si>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</si>
  <si>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</si>
  <si>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</si>
  <si>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</si>
  <si>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</si>
  <si>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</si>
  <si>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</si>
  <si>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</si>
  <si>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</si>
  <si>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</si>
  <si>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</si>
  <si>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</si>
  <si>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</si>
  <si>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</si>
  <si>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</si>
  <si>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</si>
  <si>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</si>
  <si>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</si>
  <si>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</si>
  <si>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</si>
  <si>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</si>
  <si>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</si>
  <si>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</si>
  <si>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</si>
  <si>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</si>
  <si>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</si>
  <si>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</si>
  <si>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</si>
  <si>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</si>
  <si>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</si>
  <si>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</si>
  <si>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</si>
  <si>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</si>
  <si>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</si>
  <si>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</si>
  <si>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</si>
  <si>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</si>
  <si>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</si>
  <si>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</si>
  <si>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</si>
  <si>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</si>
  <si>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</si>
  <si>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</si>
  <si>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</si>
  <si>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</si>
  <si>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</si>
  <si>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</si>
  <si>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</si>
  <si>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</si>
  <si>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</si>
  <si>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</si>
  <si>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</si>
  <si>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</si>
  <si>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</si>
  <si>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</si>
  <si>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</si>
  <si>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</si>
  <si>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</si>
  <si>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</si>
  <si>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</si>
  <si>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</si>
  <si>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</si>
  <si>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</si>
  <si>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</si>
  <si>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</si>
  <si>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</si>
  <si>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</si>
  <si>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</si>
  <si>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</si>
  <si>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</si>
  <si>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</si>
  <si>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</si>
  <si>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</si>
  <si>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</si>
  <si>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</si>
  <si>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</si>
  <si>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</si>
  <si>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</si>
  <si>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</si>
  <si>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</si>
  <si>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</si>
  <si>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</si>
  <si>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</si>
  <si>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</si>
  <si>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</si>
  <si>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</si>
  <si>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</si>
  <si>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</si>
  <si>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</si>
  <si>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</si>
  <si>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</si>
  <si>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</si>
  <si>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</si>
  <si>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</si>
  <si>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</si>
  <si>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</si>
  <si>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</si>
  <si>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</si>
  <si>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</si>
  <si>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</si>
  <si>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</si>
  <si>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</si>
  <si>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</si>
  <si>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</si>
  <si>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</si>
  <si>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</si>
  <si>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</si>
  <si>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</si>
  <si>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</si>
  <si>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</si>
  <si>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</si>
  <si>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</si>
  <si>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</si>
  <si>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</si>
  <si>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</si>
  <si>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</si>
  <si>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</si>
  <si>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</si>
  <si>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</si>
  <si>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</si>
  <si>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</si>
  <si>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</si>
  <si>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</si>
  <si>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</si>
  <si>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</si>
  <si>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</si>
  <si>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</si>
  <si>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</si>
  <si>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</si>
  <si>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</si>
  <si>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</si>
  <si>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</si>
  <si>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</si>
  <si>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</si>
  <si>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</si>
  <si>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</si>
  <si>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</si>
  <si>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</si>
  <si>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</si>
  <si>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</si>
  <si>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</si>
  <si>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</si>
  <si>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</si>
  <si>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</si>
  <si>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</si>
  <si>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</si>
  <si>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</si>
  <si>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</si>
  <si>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</si>
  <si>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</si>
  <si>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</si>
  <si>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</si>
  <si>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</si>
  <si>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</si>
  <si>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</si>
  <si>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</si>
  <si>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</si>
  <si>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</si>
  <si>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</si>
  <si>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</si>
  <si>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</si>
  <si>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</si>
  <si>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</si>
  <si>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</si>
  <si>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</si>
  <si>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</si>
  <si>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</si>
  <si>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</si>
  <si>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</si>
  <si>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</si>
  <si>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</si>
  <si>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</si>
  <si>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</si>
  <si>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</si>
  <si>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</si>
  <si>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</si>
  <si>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</si>
  <si>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</si>
  <si>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</si>
  <si>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</si>
  <si>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</si>
  <si>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</si>
  <si>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</si>
  <si>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</si>
  <si>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</si>
  <si>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</si>
  <si>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</si>
  <si>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</si>
  <si>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</si>
  <si>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</si>
  <si>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</si>
  <si>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</si>
  <si>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</si>
  <si>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</si>
  <si>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</si>
  <si>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</si>
  <si>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</si>
  <si>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</si>
  <si>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</si>
  <si>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</si>
  <si>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</si>
  <si>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</si>
  <si>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</si>
  <si>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</si>
  <si>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</si>
  <si>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</si>
  <si>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</si>
  <si>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</si>
  <si>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</si>
  <si>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</si>
  <si>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</si>
  <si>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</si>
  <si>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</si>
  <si>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</si>
  <si>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APORTACIÓN FEDERAL</t>
  </si>
  <si>
    <t>INDIRECTO</t>
  </si>
  <si>
    <t>SI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</si>
  <si>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</si>
  <si>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</si>
  <si>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Financiamiento de obras, acciones sociales básicas e inversiones que beneficien directamente a población en condiciones de Rezago Social y Pobreza Extrema</t>
  </si>
  <si>
    <t>FEDERAL Y MUNICIPAL</t>
  </si>
  <si>
    <t>POLIGONO DE POBREZA EXTREMA MPO. DE GARCÍA, N.L.</t>
  </si>
  <si>
    <t>NO DATO</t>
  </si>
  <si>
    <t>31 DE DICIEMBRE DEL 2016</t>
  </si>
  <si>
    <t xml:space="preserve">REHABILITACIÓN DE ESCUELA PRIMARIA LIC. BENITO JUÁREZ, SECUNDARIA LIC. GENARO GARZA GARCIA Y SECUNDARIA DR. JUAN DE DIOS TREVIÑO. </t>
  </si>
  <si>
    <t>06 DE SEPTIEMBRE DEL 2016</t>
  </si>
  <si>
    <t>FONDO DE DESARROLLO REGIONAL SUSTENTABLE PARA LOS ESTADOS Y MUNICIPIOS MINEROS (FDRSEMM)</t>
  </si>
  <si>
    <t>Elevar la calidad de vida de los habitantes en las zonas de extracción minera.</t>
  </si>
  <si>
    <t>CONSTRUCCIÓN DE CUARTO ADICIONAL. EN DIVERSOS POLÍGONOS DE POBREZA DEL MUNICIPIO DE GARCÍA, N.L.</t>
  </si>
  <si>
    <t>08 DE SEPTIEMBRE DEL 2016</t>
  </si>
  <si>
    <t>PROGRAMA DE INFRAESTRUCTURA VERTIENTE VIVIENDA, EJERCICIO 2016</t>
  </si>
  <si>
    <t>Mejora de la disponibilidad y calidad de la infraestructura básica, reducir la incidencia de marginación y atender las necesidades de vivienda de la población en situación de pobreza.</t>
  </si>
  <si>
    <t>FONDO DE FORTALECIMIENTO FINANCIERO (FFF)</t>
  </si>
  <si>
    <t>APORTACIÓN FEDERAL Y MUNICIPAL</t>
  </si>
  <si>
    <t>DIRECTO E INDIRECTO</t>
  </si>
  <si>
    <t>15 DE DICIEMBRE DEL 2016</t>
  </si>
  <si>
    <t>14 DE ABRIL DEL 2017</t>
  </si>
  <si>
    <t>CONSTRUCCIÓN DE DRENAJE PLUVIAL SOR JUANA DE LA CRUZ. EN FRACC. PASEO DEL NOGAL (1ª. Etapa) EN EL MUNICIPIO DE GARCÍA, N.L.</t>
  </si>
  <si>
    <t>RECURSOS APROBADOS PARA OBRAS DE INFRAESTRUCTURA SOCIAL MUNICIPAL</t>
  </si>
  <si>
    <t>FONDO DE INFRAESTRUCTURA SOCIAL MUNICIPAL 2017 (RAMO 33)</t>
  </si>
  <si>
    <t>01/04/2017 AL 30/04/2017</t>
  </si>
  <si>
    <t>Es elevar la calidad de vida de los habitantes en las zonas de extracción minera.</t>
  </si>
  <si>
    <r>
      <t>Atender las necesidades de</t>
    </r>
    <r>
      <rPr>
        <b/>
        <sz val="9"/>
        <rFont val="Arial"/>
        <family val="2"/>
      </rPr>
      <t>vivienda</t>
    </r>
    <r>
      <rPr>
        <sz val="9"/>
        <rFont val="Arial"/>
        <family val="2"/>
      </rPr>
      <t> de la población en situación de pobreza.</t>
    </r>
  </si>
  <si>
    <t xml:space="preserve"> Apoyar a las entidades federativas en su fortalecimiento financiero para impulsar la inversión en el ejercicio fiscal </t>
  </si>
  <si>
    <t>Está destinado al financiamiento de obras, en zonas con mayor magnitus de pobreza extrema</t>
  </si>
  <si>
    <t xml:space="preserve"> En la Sección Convocartoria del presente formato se especificó no dato, a razón de que el programa para beneficiar a la población no se trabajo bajo una convocatoria de beneficiarios </t>
  </si>
  <si>
    <t>NO se cuenta con el dato de beneficiarios.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</si>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</sst>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\1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0"/>
      <color indexed="17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545454"/>
      <name val="Arial"/>
      <family val="2"/>
    </font>
    <font>
      <sz val="10"/>
      <color rgb="FF00B050"/>
      <name val="Arial"/>
      <family val="2"/>
    </font>
    <font>
      <sz val="9"/>
      <color rgb="FF54545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174" fontId="3" fillId="0" borderId="0" xfId="48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zoomScale="90" zoomScaleNormal="90" zoomScalePageLayoutView="0" workbookViewId="0" topLeftCell="A2">
      <selection activeCell="J15" sqref="J15"/>
    </sheetView>
  </sheetViews>
  <sheetFormatPr defaultColWidth="8.8515625" defaultRowHeight="12.75"/>
  <cols>
    <col min="1" max="1" width="19.57421875" style="0" customWidth="1"/>
    <col min="2" max="2" width="18.14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1.140625" style="0" customWidth="1"/>
    <col min="8" max="8" width="21.28125" style="0" customWidth="1"/>
    <col min="9" max="9" width="21.00390625" style="0" customWidth="1"/>
    <col min="10" max="10" width="22.8515625" style="0" customWidth="1"/>
    <col min="11" max="11" width="22.57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6.140625" style="0" customWidth="1"/>
    <col min="17" max="17" width="13.00390625" style="0" customWidth="1"/>
    <col min="18" max="18" width="14.28125" style="0" customWidth="1"/>
    <col min="19" max="19" width="11.421875" style="3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s="3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s="3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9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7" s="13" customFormat="1" ht="150.75" customHeight="1">
      <c r="A9" s="8">
        <v>2017</v>
      </c>
      <c r="B9" s="4" t="s">
        <v>245</v>
      </c>
      <c r="C9" s="4" t="s">
        <v>231</v>
      </c>
      <c r="D9" s="7">
        <v>725166.29</v>
      </c>
      <c r="E9" s="4" t="s">
        <v>219</v>
      </c>
      <c r="F9" s="4" t="s">
        <v>220</v>
      </c>
      <c r="G9" s="4" t="s">
        <v>221</v>
      </c>
      <c r="H9" s="18" t="s">
        <v>246</v>
      </c>
      <c r="I9" s="6" t="s">
        <v>230</v>
      </c>
      <c r="J9" s="6" t="s">
        <v>228</v>
      </c>
      <c r="K9" s="10" t="s">
        <v>232</v>
      </c>
      <c r="L9" s="4" t="s">
        <v>225</v>
      </c>
      <c r="M9" s="4" t="s">
        <v>226</v>
      </c>
      <c r="N9" s="6" t="s">
        <v>229</v>
      </c>
      <c r="O9" s="8" t="s">
        <v>227</v>
      </c>
      <c r="P9" s="4" t="s">
        <v>222</v>
      </c>
      <c r="Q9" s="4" t="s">
        <v>223</v>
      </c>
      <c r="R9" s="7">
        <v>725166.29</v>
      </c>
      <c r="S9" s="4" t="s">
        <v>227</v>
      </c>
      <c r="T9" s="4" t="s">
        <v>205</v>
      </c>
      <c r="U9" s="4" t="s">
        <v>206</v>
      </c>
      <c r="V9" s="4" t="s">
        <v>207</v>
      </c>
      <c r="W9" s="4" t="s">
        <v>208</v>
      </c>
      <c r="X9" s="4" t="s">
        <v>209</v>
      </c>
      <c r="Y9" s="4" t="s">
        <v>210</v>
      </c>
      <c r="Z9" s="4" t="s">
        <v>13</v>
      </c>
      <c r="AA9" s="4" t="s">
        <v>211</v>
      </c>
      <c r="AB9" s="4">
        <v>314</v>
      </c>
      <c r="AC9" s="4" t="s">
        <v>212</v>
      </c>
      <c r="AD9" s="4" t="s">
        <v>213</v>
      </c>
      <c r="AE9" s="4" t="s">
        <v>214</v>
      </c>
      <c r="AF9" s="4">
        <v>1</v>
      </c>
      <c r="AG9" s="4" t="s">
        <v>215</v>
      </c>
      <c r="AH9" s="4">
        <v>18</v>
      </c>
      <c r="AI9" s="4" t="s">
        <v>216</v>
      </c>
      <c r="AJ9" s="4">
        <v>19</v>
      </c>
      <c r="AK9" s="4" t="s">
        <v>89</v>
      </c>
      <c r="AL9" s="4">
        <v>66000</v>
      </c>
      <c r="AM9" s="4">
        <v>82830891</v>
      </c>
      <c r="AN9" s="4" t="s">
        <v>217</v>
      </c>
      <c r="AO9" s="5">
        <v>42880</v>
      </c>
      <c r="AP9" s="4" t="s">
        <v>218</v>
      </c>
      <c r="AQ9" s="4">
        <v>2017</v>
      </c>
      <c r="AR9" s="5">
        <v>42880</v>
      </c>
      <c r="AS9" s="4" t="s">
        <v>250</v>
      </c>
      <c r="AT9" s="21" t="s">
        <v>251</v>
      </c>
      <c r="AU9" s="17"/>
    </row>
    <row r="10" s="13" customFormat="1" ht="12">
      <c r="H10" s="19"/>
    </row>
    <row r="11" spans="1:46" s="11" customFormat="1" ht="135">
      <c r="A11" s="8">
        <v>2017</v>
      </c>
      <c r="B11" s="4" t="s">
        <v>245</v>
      </c>
      <c r="C11" s="8" t="s">
        <v>235</v>
      </c>
      <c r="D11" s="7">
        <v>7445294.94</v>
      </c>
      <c r="E11" s="8" t="s">
        <v>219</v>
      </c>
      <c r="F11" s="8" t="s">
        <v>220</v>
      </c>
      <c r="G11" s="8" t="s">
        <v>221</v>
      </c>
      <c r="H11" s="20" t="s">
        <v>247</v>
      </c>
      <c r="I11" s="6" t="s">
        <v>234</v>
      </c>
      <c r="J11" s="6" t="s">
        <v>228</v>
      </c>
      <c r="K11" s="14" t="s">
        <v>236</v>
      </c>
      <c r="L11" s="8" t="s">
        <v>225</v>
      </c>
      <c r="M11" s="8" t="s">
        <v>226</v>
      </c>
      <c r="N11" s="6" t="s">
        <v>233</v>
      </c>
      <c r="O11" s="11">
        <v>170</v>
      </c>
      <c r="P11" s="8" t="s">
        <v>222</v>
      </c>
      <c r="Q11" s="8" t="s">
        <v>223</v>
      </c>
      <c r="R11" s="7">
        <v>7445294.94</v>
      </c>
      <c r="S11" s="8" t="s">
        <v>227</v>
      </c>
      <c r="T11" s="8" t="s">
        <v>205</v>
      </c>
      <c r="U11" s="8" t="s">
        <v>206</v>
      </c>
      <c r="V11" s="8" t="s">
        <v>207</v>
      </c>
      <c r="W11" s="8" t="s">
        <v>208</v>
      </c>
      <c r="X11" s="8" t="s">
        <v>209</v>
      </c>
      <c r="Y11" s="8" t="s">
        <v>210</v>
      </c>
      <c r="Z11" s="8" t="s">
        <v>13</v>
      </c>
      <c r="AA11" s="8" t="s">
        <v>211</v>
      </c>
      <c r="AB11" s="8">
        <v>314</v>
      </c>
      <c r="AC11" s="8" t="s">
        <v>212</v>
      </c>
      <c r="AD11" s="8" t="s">
        <v>213</v>
      </c>
      <c r="AE11" s="8" t="s">
        <v>214</v>
      </c>
      <c r="AF11" s="8">
        <v>1</v>
      </c>
      <c r="AG11" s="8" t="s">
        <v>215</v>
      </c>
      <c r="AH11" s="8">
        <v>18</v>
      </c>
      <c r="AI11" s="8" t="s">
        <v>216</v>
      </c>
      <c r="AJ11" s="8">
        <v>19</v>
      </c>
      <c r="AK11" s="8" t="s">
        <v>89</v>
      </c>
      <c r="AL11" s="8">
        <v>66000</v>
      </c>
      <c r="AM11" s="8">
        <v>82830891</v>
      </c>
      <c r="AN11" s="8" t="s">
        <v>217</v>
      </c>
      <c r="AO11" s="15">
        <v>42880</v>
      </c>
      <c r="AP11" s="8" t="s">
        <v>218</v>
      </c>
      <c r="AQ11" s="4">
        <v>2017</v>
      </c>
      <c r="AR11" s="15">
        <v>42880</v>
      </c>
      <c r="AS11" s="4" t="s">
        <v>250</v>
      </c>
      <c r="AT11" s="17"/>
    </row>
    <row r="12" s="11" customFormat="1" ht="11.25"/>
    <row r="13" spans="1:46" s="11" customFormat="1" ht="125.25" customHeight="1">
      <c r="A13" s="8">
        <v>2017</v>
      </c>
      <c r="B13" s="4" t="s">
        <v>245</v>
      </c>
      <c r="C13" s="8" t="s">
        <v>237</v>
      </c>
      <c r="D13" s="16">
        <v>12955668.64</v>
      </c>
      <c r="E13" s="8" t="s">
        <v>238</v>
      </c>
      <c r="F13" s="8" t="s">
        <v>239</v>
      </c>
      <c r="G13" s="8" t="s">
        <v>221</v>
      </c>
      <c r="H13" s="20" t="s">
        <v>248</v>
      </c>
      <c r="I13" s="6" t="s">
        <v>240</v>
      </c>
      <c r="J13" s="6" t="s">
        <v>241</v>
      </c>
      <c r="K13" s="8" t="s">
        <v>224</v>
      </c>
      <c r="L13" s="8" t="s">
        <v>225</v>
      </c>
      <c r="M13" s="8" t="s">
        <v>226</v>
      </c>
      <c r="N13" s="12" t="s">
        <v>242</v>
      </c>
      <c r="O13" s="11" t="s">
        <v>227</v>
      </c>
      <c r="P13" s="8" t="s">
        <v>222</v>
      </c>
      <c r="Q13" s="8" t="s">
        <v>223</v>
      </c>
      <c r="R13" s="16">
        <v>12955668.64</v>
      </c>
      <c r="S13" s="8" t="s">
        <v>227</v>
      </c>
      <c r="T13" s="8" t="s">
        <v>205</v>
      </c>
      <c r="U13" s="8" t="s">
        <v>206</v>
      </c>
      <c r="V13" s="8" t="s">
        <v>207</v>
      </c>
      <c r="W13" s="8" t="s">
        <v>208</v>
      </c>
      <c r="X13" s="8" t="s">
        <v>209</v>
      </c>
      <c r="Y13" s="8" t="s">
        <v>210</v>
      </c>
      <c r="Z13" s="8" t="s">
        <v>13</v>
      </c>
      <c r="AA13" s="8" t="s">
        <v>211</v>
      </c>
      <c r="AB13" s="8">
        <v>314</v>
      </c>
      <c r="AC13" s="8" t="s">
        <v>212</v>
      </c>
      <c r="AD13" s="8" t="s">
        <v>213</v>
      </c>
      <c r="AE13" s="8" t="s">
        <v>214</v>
      </c>
      <c r="AF13" s="8">
        <v>1</v>
      </c>
      <c r="AG13" s="8" t="s">
        <v>215</v>
      </c>
      <c r="AH13" s="8">
        <v>18</v>
      </c>
      <c r="AI13" s="8" t="s">
        <v>216</v>
      </c>
      <c r="AJ13" s="8">
        <v>19</v>
      </c>
      <c r="AK13" s="8" t="s">
        <v>89</v>
      </c>
      <c r="AL13" s="8">
        <v>66000</v>
      </c>
      <c r="AM13" s="8">
        <v>82830891</v>
      </c>
      <c r="AN13" s="8" t="s">
        <v>217</v>
      </c>
      <c r="AO13" s="15">
        <v>42880</v>
      </c>
      <c r="AP13" s="8" t="s">
        <v>218</v>
      </c>
      <c r="AQ13" s="4">
        <v>2017</v>
      </c>
      <c r="AR13" s="15">
        <v>42880</v>
      </c>
      <c r="AS13" s="4" t="s">
        <v>250</v>
      </c>
      <c r="AT13" s="17"/>
    </row>
    <row r="14" s="13" customFormat="1" ht="11.25"/>
    <row r="15" spans="1:46" s="13" customFormat="1" ht="135">
      <c r="A15" s="8">
        <v>2017</v>
      </c>
      <c r="B15" s="4" t="s">
        <v>245</v>
      </c>
      <c r="C15" s="4" t="s">
        <v>244</v>
      </c>
      <c r="D15" s="16">
        <v>29602191</v>
      </c>
      <c r="E15" s="4" t="s">
        <v>219</v>
      </c>
      <c r="F15" s="4" t="s">
        <v>220</v>
      </c>
      <c r="G15" s="4" t="s">
        <v>221</v>
      </c>
      <c r="H15" s="20" t="s">
        <v>249</v>
      </c>
      <c r="I15" s="8" t="s">
        <v>252</v>
      </c>
      <c r="J15" s="8" t="s">
        <v>252</v>
      </c>
      <c r="K15" s="4" t="s">
        <v>224</v>
      </c>
      <c r="L15" s="8" t="s">
        <v>225</v>
      </c>
      <c r="M15" s="4" t="s">
        <v>226</v>
      </c>
      <c r="N15" s="12" t="s">
        <v>243</v>
      </c>
      <c r="O15" s="13" t="s">
        <v>227</v>
      </c>
      <c r="P15" s="4" t="s">
        <v>222</v>
      </c>
      <c r="Q15" s="8" t="s">
        <v>223</v>
      </c>
      <c r="R15" s="16">
        <v>29602191</v>
      </c>
      <c r="S15" s="4" t="s">
        <v>227</v>
      </c>
      <c r="T15" s="4" t="s">
        <v>205</v>
      </c>
      <c r="U15" s="4" t="s">
        <v>206</v>
      </c>
      <c r="V15" s="4" t="s">
        <v>207</v>
      </c>
      <c r="W15" s="4" t="s">
        <v>208</v>
      </c>
      <c r="X15" s="4" t="s">
        <v>209</v>
      </c>
      <c r="Y15" s="4" t="s">
        <v>210</v>
      </c>
      <c r="Z15" s="4" t="s">
        <v>13</v>
      </c>
      <c r="AA15" s="4" t="s">
        <v>211</v>
      </c>
      <c r="AB15" s="4">
        <v>314</v>
      </c>
      <c r="AC15" s="4" t="s">
        <v>212</v>
      </c>
      <c r="AD15" s="4" t="s">
        <v>213</v>
      </c>
      <c r="AE15" s="4" t="s">
        <v>214</v>
      </c>
      <c r="AF15" s="4">
        <v>1</v>
      </c>
      <c r="AG15" s="4" t="s">
        <v>215</v>
      </c>
      <c r="AH15" s="4">
        <v>18</v>
      </c>
      <c r="AI15" s="4" t="s">
        <v>216</v>
      </c>
      <c r="AJ15" s="4">
        <v>19</v>
      </c>
      <c r="AK15" s="4" t="s">
        <v>89</v>
      </c>
      <c r="AL15" s="4">
        <v>66000</v>
      </c>
      <c r="AM15" s="4">
        <v>82830891</v>
      </c>
      <c r="AN15" s="4" t="s">
        <v>217</v>
      </c>
      <c r="AO15" s="5">
        <v>42880</v>
      </c>
      <c r="AP15" s="4" t="s">
        <v>218</v>
      </c>
      <c r="AQ15" s="4">
        <v>2017</v>
      </c>
      <c r="AR15" s="5">
        <v>42880</v>
      </c>
      <c r="AS15" s="4" t="s">
        <v>250</v>
      </c>
      <c r="AT15" s="17"/>
    </row>
  </sheetData>
  <sheetProtection/>
  <mergeCells count="1">
    <mergeCell ref="A6:AS6"/>
  </mergeCells>
  <dataValidations count="4">
    <dataValidation type="list" allowBlank="1" showInputMessage="1" showErrorMessage="1" sqref="Q8 Q10 Q12">
      <formula1>hidden1</formula1>
    </dataValidation>
    <dataValidation type="list" allowBlank="1" showInputMessage="1" showErrorMessage="1" sqref="Z8 Z10 Z12">
      <formula1>hidden2</formula1>
    </dataValidation>
    <dataValidation type="list" allowBlank="1" showInputMessage="1" showErrorMessage="1" sqref="AD8:AD13 AD15">
      <formula1>hidden3</formula1>
    </dataValidation>
    <dataValidation type="list" allowBlank="1" showInputMessage="1" showErrorMessage="1" sqref="AK8:AK13 AK15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Pablo</cp:lastModifiedBy>
  <cp:lastPrinted>2017-07-03T19:36:40Z</cp:lastPrinted>
  <dcterms:created xsi:type="dcterms:W3CDTF">2017-04-10T03:23:29Z</dcterms:created>
  <dcterms:modified xsi:type="dcterms:W3CDTF">2017-07-03T19:38:27Z</dcterms:modified>
  <cp:category/>
  <cp:version/>
  <cp:contentType/>
  <cp:contentStatus/>
</cp:coreProperties>
</file>